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tanext1com-my.sharepoint.com/personal/kevin_dossantos_metanext_com/Documents/IT/Dette techniques/"/>
    </mc:Choice>
  </mc:AlternateContent>
  <xr:revisionPtr revIDLastSave="1117" documentId="8_{81EB4203-46B5-4127-A04B-88CE926DAC71}" xr6:coauthVersionLast="47" xr6:coauthVersionMax="47" xr10:uidLastSave="{A6DDA27D-83BE-44BC-9343-BEF21A0003F3}"/>
  <bookViews>
    <workbookView xWindow="-96" yWindow="-96" windowWidth="23232" windowHeight="12432" xr2:uid="{F9564D90-5A1B-4422-8429-C19D8CEB83C7}"/>
  </bookViews>
  <sheets>
    <sheet name="PROVIDER | Upgrade Checklist" sheetId="5" r:id="rId1"/>
    <sheet name="CUSTOMER | Upgrade Checklis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<sst xmlns="http://schemas.openxmlformats.org/spreadsheetml/2006/main" count="316" uniqueCount="101">
  <si>
    <t>State</t>
  </si>
  <si>
    <t>Column2</t>
  </si>
  <si>
    <t>Column3</t>
  </si>
  <si>
    <t>VM</t>
  </si>
  <si>
    <t>vAPP</t>
  </si>
  <si>
    <t>Network</t>
  </si>
  <si>
    <t>AZ1</t>
  </si>
  <si>
    <t>AZ2</t>
  </si>
  <si>
    <t>Add Media</t>
  </si>
  <si>
    <t>Move</t>
  </si>
  <si>
    <t>Copy</t>
  </si>
  <si>
    <t>Share</t>
  </si>
  <si>
    <t>Create Template</t>
  </si>
  <si>
    <t>Convert to vApp</t>
  </si>
  <si>
    <t>Add disk</t>
  </si>
  <si>
    <t>Change VM Sizing</t>
  </si>
  <si>
    <t>Create VM</t>
  </si>
  <si>
    <t>Delete VM</t>
  </si>
  <si>
    <t>Rename VM</t>
  </si>
  <si>
    <t>Libraries</t>
  </si>
  <si>
    <t>Security Tags</t>
  </si>
  <si>
    <t>Add NIC
- DHCP Mode
- Static - Manual Mode
- Static - IP Pool</t>
  </si>
  <si>
    <t>Add vApp</t>
  </si>
  <si>
    <t>Add vApp from OVF</t>
  </si>
  <si>
    <t>Add vApp From Catalog</t>
  </si>
  <si>
    <t>PowerOn</t>
  </si>
  <si>
    <t>PowerOff</t>
  </si>
  <si>
    <t>Convert to VM</t>
  </si>
  <si>
    <t>Take snapshot</t>
  </si>
  <si>
    <t>Start and Stop Order</t>
  </si>
  <si>
    <t>Add network</t>
  </si>
  <si>
    <t>Add Catalogs
- Add vAPP Template
- Add Media &amp; Other
- Download Item from Media &amp; Other</t>
  </si>
  <si>
    <t>Guest Customization
- Enable guest custom
- Change SID
- Allow local admin
- Auto generate password
- Join domain
- Script file</t>
  </si>
  <si>
    <t>AZ1 + AZ2</t>
  </si>
  <si>
    <t>OK</t>
  </si>
  <si>
    <t>NOK</t>
  </si>
  <si>
    <t>Provider</t>
  </si>
  <si>
    <t>Organization</t>
  </si>
  <si>
    <t>OrgVDC</t>
  </si>
  <si>
    <t>Provider VDC</t>
  </si>
  <si>
    <t>Cloud Cells</t>
  </si>
  <si>
    <t>Edge Gateways</t>
  </si>
  <si>
    <t>External Networks</t>
  </si>
  <si>
    <t>Tier-0 Gateways</t>
  </si>
  <si>
    <t>Network Pools</t>
  </si>
  <si>
    <t>VM Sizing Policies</t>
  </si>
  <si>
    <t>VM Placement Policies</t>
  </si>
  <si>
    <t>vGPU Policies</t>
  </si>
  <si>
    <t>Cloud resources</t>
  </si>
  <si>
    <t>vCenter Instance</t>
  </si>
  <si>
    <t>Proxies</t>
  </si>
  <si>
    <t>Resource Pools</t>
  </si>
  <si>
    <t>Storage Containers</t>
  </si>
  <si>
    <t>Hosts</t>
  </si>
  <si>
    <t>Distributed Switches</t>
  </si>
  <si>
    <t>Storage Policies</t>
  </si>
  <si>
    <t>Infrastructure Resources</t>
  </si>
  <si>
    <t>PARTIAL</t>
  </si>
  <si>
    <r>
      <rPr>
        <b/>
        <sz val="11"/>
        <color theme="0"/>
        <rFont val="Calibri"/>
        <family val="2"/>
        <scheme val="minor"/>
      </rPr>
      <t>DCGROUP</t>
    </r>
    <r>
      <rPr>
        <sz val="11"/>
        <color theme="0"/>
        <rFont val="Calibri"/>
        <family val="2"/>
        <scheme val="minor"/>
      </rPr>
      <t xml:space="preserve">
- Rename
- Enable DFW
- Disable DFW
- Add Rules in DFW
- Add Dynamic Groups</t>
    </r>
  </si>
  <si>
    <r>
      <rPr>
        <b/>
        <sz val="11"/>
        <color theme="0"/>
        <rFont val="Calibri"/>
        <family val="2"/>
        <scheme val="minor"/>
      </rPr>
      <t>Add NIC</t>
    </r>
    <r>
      <rPr>
        <sz val="11"/>
        <color theme="0"/>
        <rFont val="Calibri"/>
        <family val="2"/>
        <scheme val="minor"/>
      </rPr>
      <t xml:space="preserve">
- DHCP Mode
- Static - Manual Mode
- Static - IP Pool</t>
    </r>
  </si>
  <si>
    <r>
      <rPr>
        <b/>
        <sz val="11"/>
        <color theme="0"/>
        <rFont val="Calibri"/>
        <family val="2"/>
        <scheme val="minor"/>
      </rPr>
      <t>Guest Customization</t>
    </r>
    <r>
      <rPr>
        <sz val="11"/>
        <color theme="0"/>
        <rFont val="Calibri"/>
        <family val="2"/>
        <scheme val="minor"/>
      </rPr>
      <t xml:space="preserve">
- Enable guest custom
- Change SID
- Allow local admin
- Auto generate password
- Join domain
- Script file</t>
    </r>
  </si>
  <si>
    <r>
      <rPr>
        <b/>
        <sz val="11"/>
        <color theme="0"/>
        <rFont val="Calibri"/>
        <family val="2"/>
        <scheme val="minor"/>
      </rPr>
      <t>Add specific options to networks</t>
    </r>
    <r>
      <rPr>
        <sz val="11"/>
        <color theme="0"/>
        <rFont val="Calibri"/>
        <family val="2"/>
        <scheme val="minor"/>
      </rPr>
      <t xml:space="preserve">
- Add Static IP Pools
- Add DHCP</t>
    </r>
  </si>
  <si>
    <r>
      <rPr>
        <b/>
        <sz val="11"/>
        <color theme="0"/>
        <rFont val="Calibri"/>
        <family val="2"/>
        <scheme val="minor"/>
      </rPr>
      <t>Edge Gateway LB</t>
    </r>
    <r>
      <rPr>
        <sz val="11"/>
        <color theme="0"/>
        <rFont val="Calibri"/>
        <family val="2"/>
        <scheme val="minor"/>
      </rPr>
      <t xml:space="preserve">
- Enable Load Balancer
- Add Service Engine Groups
- Add Virtual Services
- Add Pools</t>
    </r>
  </si>
  <si>
    <r>
      <rPr>
        <b/>
        <sz val="11"/>
        <color theme="0"/>
        <rFont val="Calibri"/>
        <family val="2"/>
        <scheme val="minor"/>
      </rPr>
      <t>Edge Gateway Services</t>
    </r>
    <r>
      <rPr>
        <sz val="11"/>
        <color theme="0"/>
        <rFont val="Calibri"/>
        <family val="2"/>
        <scheme val="minor"/>
      </rPr>
      <t xml:space="preserve">
- Rename
- Add Firewall Rules with specific services
- Add NAT Rules with specific options
- Add IPSec VPN
- L2 VPN</t>
    </r>
  </si>
  <si>
    <r>
      <rPr>
        <b/>
        <sz val="11"/>
        <color theme="0"/>
        <rFont val="Calibri"/>
        <family val="2"/>
        <scheme val="minor"/>
      </rPr>
      <t>Edge Gateway Security</t>
    </r>
    <r>
      <rPr>
        <sz val="11"/>
        <color theme="0"/>
        <rFont val="Calibri"/>
        <family val="2"/>
        <scheme val="minor"/>
      </rPr>
      <t xml:space="preserve">
- New Static Groups
- IP Sets
- Dynamic Groups
- Application Port Profiles</t>
    </r>
  </si>
  <si>
    <r>
      <rPr>
        <b/>
        <sz val="11"/>
        <color theme="0"/>
        <rFont val="Calibri"/>
        <family val="2"/>
        <scheme val="minor"/>
      </rPr>
      <t>Edge Gateway IP Management</t>
    </r>
    <r>
      <rPr>
        <sz val="11"/>
        <color theme="0"/>
        <rFont val="Calibri"/>
        <family val="2"/>
        <scheme val="minor"/>
      </rPr>
      <t xml:space="preserve">
- Quick IP Allocation
- Enable DNS Forwarder
- Enable DHCPv6
- Enable DHCP Forwarding</t>
    </r>
  </si>
  <si>
    <r>
      <rPr>
        <b/>
        <sz val="11"/>
        <color theme="0"/>
        <rFont val="Calibri"/>
        <family val="2"/>
        <scheme val="minor"/>
      </rPr>
      <t>Add network per DCGROUP</t>
    </r>
    <r>
      <rPr>
        <sz val="11"/>
        <color theme="0"/>
        <rFont val="Calibri"/>
        <family val="2"/>
        <scheme val="minor"/>
      </rPr>
      <t xml:space="preserve">
- Routed
- Isolated</t>
    </r>
  </si>
  <si>
    <r>
      <rPr>
        <b/>
        <sz val="11"/>
        <color theme="0"/>
        <rFont val="Calibri"/>
        <family val="2"/>
        <scheme val="minor"/>
      </rPr>
      <t>Add network per OrgVDC</t>
    </r>
    <r>
      <rPr>
        <sz val="11"/>
        <color theme="0"/>
        <rFont val="Calibri"/>
        <family val="2"/>
        <scheme val="minor"/>
      </rPr>
      <t xml:space="preserve">
- Routed
- Isolated
- Direct</t>
    </r>
  </si>
  <si>
    <t>New Organization</t>
  </si>
  <si>
    <r>
      <rPr>
        <b/>
        <sz val="11"/>
        <color theme="0"/>
        <rFont val="Calibri"/>
        <family val="2"/>
        <scheme val="minor"/>
      </rPr>
      <t>New Organization VDC</t>
    </r>
    <r>
      <rPr>
        <sz val="11"/>
        <color theme="0"/>
        <rFont val="Calibri"/>
        <family val="2"/>
        <scheme val="minor"/>
      </rPr>
      <t xml:space="preserve">
- Allocation pool
- Pay-As-You-Go
- Reservation pool
- Flex</t>
    </r>
  </si>
  <si>
    <r>
      <rPr>
        <b/>
        <sz val="11"/>
        <color theme="0"/>
        <rFont val="Calibri"/>
        <family val="2"/>
        <scheme val="minor"/>
      </rPr>
      <t>New Organization VDC with specific options</t>
    </r>
    <r>
      <rPr>
        <sz val="11"/>
        <color theme="0"/>
        <rFont val="Calibri"/>
        <family val="2"/>
        <scheme val="minor"/>
      </rPr>
      <t xml:space="preserve">
- CPU resources guaranteed
- vCPU Speed
- Memory allocation
- Memory resources guaranteed
- Thin provisioning</t>
    </r>
  </si>
  <si>
    <t>Rename PVDC</t>
  </si>
  <si>
    <t>Add resource pool</t>
  </si>
  <si>
    <t>Add Storage Policy</t>
  </si>
  <si>
    <t>Add VM Placement</t>
  </si>
  <si>
    <t>Add vGPU Policy</t>
  </si>
  <si>
    <t>Check if all Cloud Cells are OK</t>
  </si>
  <si>
    <t>Add new Edge Gateway</t>
  </si>
  <si>
    <r>
      <rPr>
        <b/>
        <sz val="11"/>
        <color theme="0"/>
        <rFont val="Calibri"/>
        <family val="2"/>
        <scheme val="minor"/>
      </rPr>
      <t>New EG with specific options</t>
    </r>
    <r>
      <rPr>
        <sz val="11"/>
        <color theme="0"/>
        <rFont val="Calibri"/>
        <family val="2"/>
        <scheme val="minor"/>
      </rPr>
      <t xml:space="preserve">
- Dedicate Tier-0 Gateway
- Choose specific Edge Cluster</t>
    </r>
  </si>
  <si>
    <r>
      <rPr>
        <b/>
        <sz val="11"/>
        <color theme="0"/>
        <rFont val="Calibri"/>
        <family val="2"/>
        <scheme val="minor"/>
      </rPr>
      <t>New external network</t>
    </r>
    <r>
      <rPr>
        <sz val="11"/>
        <color theme="0"/>
        <rFont val="Calibri"/>
        <family val="2"/>
        <scheme val="minor"/>
      </rPr>
      <t xml:space="preserve">
- vSphere Resources
- NSX-T Segments</t>
    </r>
  </si>
  <si>
    <t>New Tier-0</t>
  </si>
  <si>
    <t>New Network pool</t>
  </si>
  <si>
    <r>
      <rPr>
        <b/>
        <sz val="11"/>
        <color theme="0"/>
        <rFont val="Calibri"/>
        <family val="2"/>
        <scheme val="minor"/>
      </rPr>
      <t>New Network Pool with specific options</t>
    </r>
    <r>
      <rPr>
        <sz val="11"/>
        <color theme="0"/>
        <rFont val="Calibri"/>
        <family val="2"/>
        <scheme val="minor"/>
      </rPr>
      <t xml:space="preserve">
- VXLAN Backed
- VLAN Backed
- Port groups backed
- Geneve backed</t>
    </r>
  </si>
  <si>
    <t>Add VM Sizing</t>
  </si>
  <si>
    <t>Set new VM Sizing to OrgVDC</t>
  </si>
  <si>
    <t xml:space="preserve">New VM Placement Policy </t>
  </si>
  <si>
    <t>Check if vCenters instances are "Healthy"</t>
  </si>
  <si>
    <t>Check if proxies are good only if you have SDDC vCenter</t>
  </si>
  <si>
    <t>Check if Controllers are good</t>
  </si>
  <si>
    <t>NSX-ALB</t>
  </si>
  <si>
    <t>Check if NSX-T Clouds are Healthy</t>
  </si>
  <si>
    <t>Add Service Engine Groups</t>
  </si>
  <si>
    <t>Check if your all resource pool are listed</t>
  </si>
  <si>
    <t>Check if your all storage containers are listed</t>
  </si>
  <si>
    <t>Check if all ESXi hosts are "connected"</t>
  </si>
  <si>
    <t>Check if all Distributed Switches are listed</t>
  </si>
  <si>
    <t>Port Groups</t>
  </si>
  <si>
    <r>
      <t xml:space="preserve">Check if all Port Groups are listed
</t>
    </r>
    <r>
      <rPr>
        <u/>
        <sz val="11"/>
        <color theme="0"/>
        <rFont val="Calibri"/>
        <family val="2"/>
        <scheme val="minor"/>
      </rPr>
      <t>Tips:</t>
    </r>
    <r>
      <rPr>
        <sz val="11"/>
        <color theme="0"/>
        <rFont val="Calibri"/>
        <family val="2"/>
        <scheme val="minor"/>
      </rPr>
      <t xml:space="preserve"> check the number of PG before upgrade and compare</t>
    </r>
  </si>
  <si>
    <t>Check if all Storage Policies are OK (you must not see N/A value in list)</t>
  </si>
  <si>
    <r>
      <rPr>
        <b/>
        <u/>
        <sz val="11"/>
        <color theme="1"/>
        <rFont val="Calibri"/>
        <family val="2"/>
        <scheme val="minor"/>
      </rPr>
      <t>In addition:</t>
    </r>
    <r>
      <rPr>
        <sz val="11"/>
        <color theme="1"/>
        <rFont val="Calibri"/>
        <family val="2"/>
        <scheme val="minor"/>
      </rPr>
      <t xml:space="preserve">
Check all your dependance plugins such as ALP, CPOM,...</t>
    </r>
  </si>
  <si>
    <t xml:space="preserve">Legend: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</si>
</sst>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theme="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AEAEA"/>
        <bgColor indexed="64"/>
      </patternFill>
    </fill>
  </fills>
  <borders count="2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ck">
        <color theme="1"/>
      </left>
      <right/>
      <top style="thick">
        <color theme="0"/>
      </top>
      <bottom/>
      <diagonal/>
    </border>
    <border>
      <left/>
      <right/>
      <top/>
      <bottom style="thick">
        <color theme="1"/>
      </bottom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/>
      <top style="thin">
        <color theme="0"/>
      </top>
      <bottom/>
      <diagonal/>
    </border>
    <border>
      <left style="thick">
        <color theme="1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Alignment="1"/>
    <xf numFmtId="0" fontId="0" fillId="0" borderId="0" xfId="0" applyAlignment="1">
      <alignment wrapText="1"/>
    </xf>
    <xf numFmtId="0" fontId="1" fillId="5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/>
    <xf numFmtId="0" fontId="3" fillId="3" borderId="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5" borderId="1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10" borderId="2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58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EAEA"/>
      <color rgb="FFDDDDDD"/>
      <color rgb="FFC0C0C0"/>
      <color rgb="FF009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16FA7-CC03-412F-860E-86DCE6BB6D4E}">
  <dimension ref="A1:AM18"/>
  <sheetViews>
    <sheetView tabSelected="1" zoomScale="60" zoomScaleNormal="60" workbookViewId="0">
      <selection activeCell="A14" sqref="A14"/>
    </sheetView>
  </sheetViews>
  <sheetFormatPr defaultRowHeight="14.4" x14ac:dyDescent="0.55000000000000004"/>
  <cols>
    <col min="1" max="1" width="27.3671875" customWidth="1"/>
    <col min="2" max="2" width="4.89453125" bestFit="1" customWidth="1"/>
    <col min="3" max="3" width="39.1015625" customWidth="1"/>
    <col min="4" max="4" width="4.89453125" bestFit="1" customWidth="1"/>
    <col min="5" max="5" width="25.578125" customWidth="1"/>
    <col min="6" max="6" width="4.89453125" bestFit="1" customWidth="1"/>
    <col min="7" max="7" width="21.89453125" customWidth="1"/>
    <col min="8" max="8" width="4.89453125" bestFit="1" customWidth="1"/>
    <col min="9" max="9" width="26.1015625" customWidth="1"/>
    <col min="10" max="10" width="4.89453125" bestFit="1" customWidth="1"/>
    <col min="11" max="11" width="18.83984375" bestFit="1" customWidth="1"/>
    <col min="12" max="12" width="4.89453125" bestFit="1" customWidth="1"/>
    <col min="13" max="13" width="16.3125" customWidth="1"/>
    <col min="14" max="14" width="4.89453125" bestFit="1" customWidth="1"/>
    <col min="15" max="15" width="33.83984375" customWidth="1"/>
    <col min="16" max="16" width="4.89453125" bestFit="1" customWidth="1"/>
    <col min="17" max="17" width="24.62890625" bestFit="1" customWidth="1"/>
    <col min="18" max="18" width="4.89453125" bestFit="1" customWidth="1"/>
    <col min="19" max="19" width="23.20703125" customWidth="1"/>
    <col min="20" max="20" width="4.89453125" bestFit="1" customWidth="1"/>
    <col min="21" max="21" width="14.89453125" customWidth="1"/>
    <col min="22" max="22" width="34.1015625" bestFit="1" customWidth="1"/>
    <col min="24" max="24" width="46.3125" bestFit="1" customWidth="1"/>
    <col min="26" max="26" width="28.15625" bestFit="1" customWidth="1"/>
    <col min="28" max="28" width="33.26171875" bestFit="1" customWidth="1"/>
    <col min="30" max="30" width="37.1015625" bestFit="1" customWidth="1"/>
    <col min="32" max="32" width="31.7890625" bestFit="1" customWidth="1"/>
    <col min="34" max="34" width="34.62890625" bestFit="1" customWidth="1"/>
    <col min="36" max="36" width="33.9453125" customWidth="1"/>
    <col min="38" max="38" width="57.62890625" bestFit="1" customWidth="1"/>
  </cols>
  <sheetData>
    <row r="1" spans="1:39" x14ac:dyDescent="0.55000000000000004">
      <c r="A1" s="7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ht="14.7" thickBot="1" x14ac:dyDescent="0.6">
      <c r="A2" s="35" t="s">
        <v>48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6" t="s">
        <v>56</v>
      </c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</row>
    <row r="3" spans="1:39" s="4" customFormat="1" ht="15" thickTop="1" thickBot="1" x14ac:dyDescent="0.6">
      <c r="A3" s="37" t="s">
        <v>37</v>
      </c>
      <c r="B3" s="38" t="s">
        <v>0</v>
      </c>
      <c r="C3" s="38" t="s">
        <v>38</v>
      </c>
      <c r="D3" s="39" t="s">
        <v>0</v>
      </c>
      <c r="E3" s="40" t="s">
        <v>39</v>
      </c>
      <c r="F3" s="39" t="s">
        <v>0</v>
      </c>
      <c r="G3" s="40" t="s">
        <v>40</v>
      </c>
      <c r="H3" s="39" t="s">
        <v>0</v>
      </c>
      <c r="I3" s="41" t="s">
        <v>41</v>
      </c>
      <c r="J3" s="39" t="s">
        <v>0</v>
      </c>
      <c r="K3" s="41" t="s">
        <v>42</v>
      </c>
      <c r="L3" s="39" t="s">
        <v>0</v>
      </c>
      <c r="M3" s="41" t="s">
        <v>43</v>
      </c>
      <c r="N3" s="39" t="s">
        <v>0</v>
      </c>
      <c r="O3" s="41" t="s">
        <v>44</v>
      </c>
      <c r="P3" s="39" t="s">
        <v>0</v>
      </c>
      <c r="Q3" s="41" t="s">
        <v>45</v>
      </c>
      <c r="R3" s="39" t="s">
        <v>0</v>
      </c>
      <c r="S3" s="41" t="s">
        <v>46</v>
      </c>
      <c r="T3" s="39" t="s">
        <v>0</v>
      </c>
      <c r="U3" s="45" t="s">
        <v>47</v>
      </c>
      <c r="V3" s="43" t="s">
        <v>49</v>
      </c>
      <c r="W3" s="42" t="s">
        <v>0</v>
      </c>
      <c r="X3" s="43" t="s">
        <v>50</v>
      </c>
      <c r="Y3" s="42" t="s">
        <v>0</v>
      </c>
      <c r="Z3" s="43" t="s">
        <v>89</v>
      </c>
      <c r="AA3" s="42" t="s">
        <v>0</v>
      </c>
      <c r="AB3" s="43" t="s">
        <v>51</v>
      </c>
      <c r="AC3" s="42" t="s">
        <v>0</v>
      </c>
      <c r="AD3" s="43" t="s">
        <v>52</v>
      </c>
      <c r="AE3" s="42" t="s">
        <v>0</v>
      </c>
      <c r="AF3" s="43" t="s">
        <v>53</v>
      </c>
      <c r="AG3" s="42" t="s">
        <v>0</v>
      </c>
      <c r="AH3" s="43" t="s">
        <v>54</v>
      </c>
      <c r="AI3" s="42" t="s">
        <v>0</v>
      </c>
      <c r="AJ3" s="43" t="s">
        <v>96</v>
      </c>
      <c r="AK3" s="42" t="s">
        <v>0</v>
      </c>
      <c r="AL3" s="43" t="s">
        <v>55</v>
      </c>
      <c r="AM3" s="42" t="s">
        <v>0</v>
      </c>
    </row>
    <row r="4" spans="1:39" s="4" customFormat="1" ht="82.2" customHeight="1" thickTop="1" thickBot="1" x14ac:dyDescent="0.6">
      <c r="A4" s="30" t="s">
        <v>68</v>
      </c>
      <c r="B4" s="28" t="s">
        <v>34</v>
      </c>
      <c r="C4" s="31" t="s">
        <v>69</v>
      </c>
      <c r="D4" s="28" t="s">
        <v>35</v>
      </c>
      <c r="E4" s="31" t="s">
        <v>71</v>
      </c>
      <c r="F4" s="29" t="s">
        <v>34</v>
      </c>
      <c r="G4" s="31" t="s">
        <v>76</v>
      </c>
      <c r="H4" s="29" t="s">
        <v>34</v>
      </c>
      <c r="I4" s="32" t="s">
        <v>77</v>
      </c>
      <c r="J4" s="29" t="s">
        <v>34</v>
      </c>
      <c r="K4" s="52" t="s">
        <v>79</v>
      </c>
      <c r="L4" s="29" t="s">
        <v>34</v>
      </c>
      <c r="M4" s="32" t="s">
        <v>80</v>
      </c>
      <c r="N4" s="29" t="s">
        <v>34</v>
      </c>
      <c r="O4" s="32" t="s">
        <v>81</v>
      </c>
      <c r="P4" s="29" t="s">
        <v>34</v>
      </c>
      <c r="Q4" s="32" t="s">
        <v>83</v>
      </c>
      <c r="R4" s="29" t="s">
        <v>34</v>
      </c>
      <c r="S4" s="32" t="s">
        <v>85</v>
      </c>
      <c r="T4" s="29" t="s">
        <v>34</v>
      </c>
      <c r="U4" s="53" t="s">
        <v>75</v>
      </c>
      <c r="V4" s="54" t="s">
        <v>86</v>
      </c>
      <c r="W4" s="55" t="s">
        <v>34</v>
      </c>
      <c r="X4" s="56" t="s">
        <v>87</v>
      </c>
      <c r="Y4" s="57" t="s">
        <v>34</v>
      </c>
      <c r="Z4" s="56" t="s">
        <v>88</v>
      </c>
      <c r="AA4" s="57" t="s">
        <v>34</v>
      </c>
      <c r="AB4" s="56" t="s">
        <v>92</v>
      </c>
      <c r="AC4" s="57" t="s">
        <v>34</v>
      </c>
      <c r="AD4" s="56" t="s">
        <v>93</v>
      </c>
      <c r="AE4" s="57" t="s">
        <v>34</v>
      </c>
      <c r="AF4" s="56" t="s">
        <v>94</v>
      </c>
      <c r="AG4" s="57" t="s">
        <v>34</v>
      </c>
      <c r="AH4" s="56" t="s">
        <v>95</v>
      </c>
      <c r="AI4" s="57" t="s">
        <v>34</v>
      </c>
      <c r="AJ4" s="55" t="s">
        <v>97</v>
      </c>
      <c r="AK4" s="57" t="s">
        <v>34</v>
      </c>
      <c r="AL4" s="56" t="s">
        <v>98</v>
      </c>
      <c r="AM4" s="57" t="s">
        <v>34</v>
      </c>
    </row>
    <row r="5" spans="1:39" s="4" customFormat="1" ht="87" thickTop="1" thickBot="1" x14ac:dyDescent="0.6">
      <c r="A5" s="33"/>
      <c r="B5" s="28" t="s">
        <v>34</v>
      </c>
      <c r="C5" s="34" t="s">
        <v>70</v>
      </c>
      <c r="D5" s="28" t="s">
        <v>34</v>
      </c>
      <c r="E5" s="34" t="s">
        <v>72</v>
      </c>
      <c r="F5" s="28" t="s">
        <v>34</v>
      </c>
      <c r="G5" s="33"/>
      <c r="H5" s="28" t="s">
        <v>34</v>
      </c>
      <c r="I5" s="34" t="s">
        <v>78</v>
      </c>
      <c r="J5" s="28" t="s">
        <v>34</v>
      </c>
      <c r="K5" s="33"/>
      <c r="L5" s="28" t="s">
        <v>34</v>
      </c>
      <c r="M5" s="33"/>
      <c r="N5" s="28" t="s">
        <v>34</v>
      </c>
      <c r="O5" s="34" t="s">
        <v>82</v>
      </c>
      <c r="P5" s="28" t="s">
        <v>34</v>
      </c>
      <c r="Q5" s="33" t="s">
        <v>84</v>
      </c>
      <c r="R5" s="28" t="s">
        <v>34</v>
      </c>
      <c r="S5" s="33"/>
      <c r="T5" s="28" t="s">
        <v>34</v>
      </c>
      <c r="U5" s="58"/>
      <c r="V5" s="59"/>
      <c r="W5" s="60" t="s">
        <v>34</v>
      </c>
      <c r="X5" s="61"/>
      <c r="Y5" s="60" t="s">
        <v>34</v>
      </c>
      <c r="Z5" s="44" t="s">
        <v>90</v>
      </c>
      <c r="AA5" s="60" t="s">
        <v>34</v>
      </c>
      <c r="AB5" s="61"/>
      <c r="AC5" s="60" t="s">
        <v>34</v>
      </c>
      <c r="AD5" s="61"/>
      <c r="AE5" s="60" t="s">
        <v>34</v>
      </c>
      <c r="AF5" s="61"/>
      <c r="AG5" s="60" t="s">
        <v>34</v>
      </c>
      <c r="AH5" s="61"/>
      <c r="AI5" s="60" t="s">
        <v>34</v>
      </c>
      <c r="AJ5" s="61"/>
      <c r="AK5" s="60" t="s">
        <v>34</v>
      </c>
      <c r="AL5" s="61"/>
      <c r="AM5" s="60" t="s">
        <v>34</v>
      </c>
    </row>
    <row r="6" spans="1:39" s="4" customFormat="1" ht="62.4" customHeight="1" thickTop="1" thickBot="1" x14ac:dyDescent="0.6">
      <c r="A6" s="30"/>
      <c r="B6" s="28" t="s">
        <v>34</v>
      </c>
      <c r="C6" s="30"/>
      <c r="D6" s="28" t="s">
        <v>34</v>
      </c>
      <c r="E6" s="31" t="s">
        <v>73</v>
      </c>
      <c r="F6" s="28" t="s">
        <v>34</v>
      </c>
      <c r="G6" s="30"/>
      <c r="H6" s="28" t="s">
        <v>34</v>
      </c>
      <c r="I6" s="32"/>
      <c r="J6" s="28" t="s">
        <v>34</v>
      </c>
      <c r="K6" s="32"/>
      <c r="L6" s="28" t="s">
        <v>34</v>
      </c>
      <c r="M6" s="32"/>
      <c r="N6" s="28" t="s">
        <v>34</v>
      </c>
      <c r="O6" s="32"/>
      <c r="P6" s="28" t="s">
        <v>34</v>
      </c>
      <c r="Q6" s="32"/>
      <c r="R6" s="28" t="s">
        <v>34</v>
      </c>
      <c r="S6" s="32"/>
      <c r="T6" s="28" t="s">
        <v>34</v>
      </c>
      <c r="U6" s="53"/>
      <c r="V6" s="62"/>
      <c r="W6" s="63" t="s">
        <v>34</v>
      </c>
      <c r="X6" s="64"/>
      <c r="Y6" s="63" t="s">
        <v>34</v>
      </c>
      <c r="Z6" s="64" t="s">
        <v>91</v>
      </c>
      <c r="AA6" s="63" t="s">
        <v>34</v>
      </c>
      <c r="AB6" s="64"/>
      <c r="AC6" s="63" t="s">
        <v>34</v>
      </c>
      <c r="AD6" s="64"/>
      <c r="AE6" s="63" t="s">
        <v>34</v>
      </c>
      <c r="AF6" s="64"/>
      <c r="AG6" s="63" t="s">
        <v>34</v>
      </c>
      <c r="AH6" s="64"/>
      <c r="AI6" s="63" t="s">
        <v>34</v>
      </c>
      <c r="AJ6" s="64"/>
      <c r="AK6" s="63" t="s">
        <v>34</v>
      </c>
      <c r="AL6" s="64"/>
      <c r="AM6" s="63" t="s">
        <v>34</v>
      </c>
    </row>
    <row r="7" spans="1:39" s="4" customFormat="1" ht="96" customHeight="1" thickTop="1" thickBot="1" x14ac:dyDescent="0.6">
      <c r="A7" s="33"/>
      <c r="B7" s="28" t="s">
        <v>34</v>
      </c>
      <c r="C7" s="33"/>
      <c r="D7" s="28" t="s">
        <v>34</v>
      </c>
      <c r="E7" s="34" t="s">
        <v>74</v>
      </c>
      <c r="F7" s="28" t="s">
        <v>34</v>
      </c>
      <c r="G7" s="33"/>
      <c r="H7" s="28" t="s">
        <v>34</v>
      </c>
      <c r="I7" s="33"/>
      <c r="J7" s="28" t="s">
        <v>34</v>
      </c>
      <c r="K7" s="33"/>
      <c r="L7" s="28" t="s">
        <v>34</v>
      </c>
      <c r="M7" s="33"/>
      <c r="N7" s="28" t="s">
        <v>34</v>
      </c>
      <c r="O7" s="33"/>
      <c r="P7" s="28" t="s">
        <v>34</v>
      </c>
      <c r="Q7" s="33"/>
      <c r="R7" s="28" t="s">
        <v>34</v>
      </c>
      <c r="S7" s="33"/>
      <c r="T7" s="28" t="s">
        <v>34</v>
      </c>
      <c r="U7" s="58"/>
      <c r="V7" s="59"/>
      <c r="W7" s="60" t="s">
        <v>34</v>
      </c>
      <c r="X7" s="61"/>
      <c r="Y7" s="60" t="s">
        <v>34</v>
      </c>
      <c r="Z7" s="61"/>
      <c r="AA7" s="60" t="s">
        <v>34</v>
      </c>
      <c r="AB7" s="61"/>
      <c r="AC7" s="60" t="s">
        <v>34</v>
      </c>
      <c r="AD7" s="61"/>
      <c r="AE7" s="60" t="s">
        <v>34</v>
      </c>
      <c r="AF7" s="61"/>
      <c r="AG7" s="60" t="s">
        <v>34</v>
      </c>
      <c r="AH7" s="61"/>
      <c r="AI7" s="60" t="s">
        <v>34</v>
      </c>
      <c r="AJ7" s="61"/>
      <c r="AK7" s="60" t="s">
        <v>34</v>
      </c>
      <c r="AL7" s="61"/>
      <c r="AM7" s="60" t="s">
        <v>34</v>
      </c>
    </row>
    <row r="8" spans="1:39" s="4" customFormat="1" ht="15" thickTop="1" thickBot="1" x14ac:dyDescent="0.6">
      <c r="A8" s="30"/>
      <c r="B8" s="28" t="s">
        <v>34</v>
      </c>
      <c r="C8" s="30"/>
      <c r="D8" s="28" t="s">
        <v>34</v>
      </c>
      <c r="E8" s="30" t="s">
        <v>75</v>
      </c>
      <c r="F8" s="28" t="s">
        <v>34</v>
      </c>
      <c r="G8" s="30"/>
      <c r="H8" s="28" t="s">
        <v>34</v>
      </c>
      <c r="I8" s="32"/>
      <c r="J8" s="28" t="s">
        <v>34</v>
      </c>
      <c r="K8" s="32"/>
      <c r="L8" s="28" t="s">
        <v>34</v>
      </c>
      <c r="M8" s="32"/>
      <c r="N8" s="28" t="s">
        <v>34</v>
      </c>
      <c r="O8" s="32"/>
      <c r="P8" s="28" t="s">
        <v>34</v>
      </c>
      <c r="Q8" s="32"/>
      <c r="R8" s="28" t="s">
        <v>34</v>
      </c>
      <c r="S8" s="32"/>
      <c r="T8" s="28" t="s">
        <v>34</v>
      </c>
      <c r="U8" s="53"/>
      <c r="V8" s="62"/>
      <c r="W8" s="63" t="s">
        <v>34</v>
      </c>
      <c r="X8" s="64"/>
      <c r="Y8" s="63" t="s">
        <v>34</v>
      </c>
      <c r="Z8" s="64"/>
      <c r="AA8" s="63" t="s">
        <v>34</v>
      </c>
      <c r="AB8" s="64"/>
      <c r="AC8" s="63" t="s">
        <v>34</v>
      </c>
      <c r="AD8" s="64"/>
      <c r="AE8" s="63" t="s">
        <v>34</v>
      </c>
      <c r="AF8" s="64"/>
      <c r="AG8" s="63" t="s">
        <v>34</v>
      </c>
      <c r="AH8" s="64"/>
      <c r="AI8" s="63" t="s">
        <v>34</v>
      </c>
      <c r="AJ8" s="64"/>
      <c r="AK8" s="63" t="s">
        <v>34</v>
      </c>
      <c r="AL8" s="64"/>
      <c r="AM8" s="63" t="s">
        <v>34</v>
      </c>
    </row>
    <row r="9" spans="1:39" ht="14.7" thickTop="1" x14ac:dyDescent="0.55000000000000004"/>
    <row r="12" spans="1:39" ht="43.2" x14ac:dyDescent="0.55000000000000004">
      <c r="A12" s="2" t="s">
        <v>99</v>
      </c>
    </row>
    <row r="13" spans="1:39" x14ac:dyDescent="0.55000000000000004">
      <c r="A13" s="2"/>
    </row>
    <row r="14" spans="1:39" ht="14.7" thickBot="1" x14ac:dyDescent="0.6">
      <c r="A14" s="65" t="s">
        <v>100</v>
      </c>
    </row>
    <row r="15" spans="1:39" ht="15" thickTop="1" thickBot="1" x14ac:dyDescent="0.6">
      <c r="A15" s="28" t="s">
        <v>34</v>
      </c>
    </row>
    <row r="16" spans="1:39" ht="15" thickTop="1" thickBot="1" x14ac:dyDescent="0.6">
      <c r="A16" s="28" t="s">
        <v>35</v>
      </c>
    </row>
    <row r="17" spans="1:1" ht="15" thickTop="1" thickBot="1" x14ac:dyDescent="0.6">
      <c r="A17" s="26" t="s">
        <v>57</v>
      </c>
    </row>
    <row r="18" spans="1:1" ht="14.7" thickTop="1" x14ac:dyDescent="0.55000000000000004"/>
  </sheetData>
  <mergeCells count="3">
    <mergeCell ref="A2:U2"/>
    <mergeCell ref="A1:AM1"/>
    <mergeCell ref="V2:AM2"/>
  </mergeCells>
  <conditionalFormatting sqref="B4:B8 D4:D8 F4:F8 H4:H8 W4:W8 Y5:Y8 AC5:AC8 AE5:AE8 AG5:AG8 AI5:AI8 AK5:AK8 AM5:AM8 AA5:AA8">
    <cfRule type="cellIs" dxfId="57" priority="86" operator="equal">
      <formula>"NOK"</formula>
    </cfRule>
    <cfRule type="cellIs" dxfId="56" priority="87" operator="equal">
      <formula>"OK"</formula>
    </cfRule>
  </conditionalFormatting>
  <conditionalFormatting sqref="J4">
    <cfRule type="cellIs" dxfId="55" priority="80" operator="equal">
      <formula>"NOK"</formula>
    </cfRule>
    <cfRule type="cellIs" dxfId="54" priority="81" operator="equal">
      <formula>"OK"</formula>
    </cfRule>
  </conditionalFormatting>
  <conditionalFormatting sqref="L4">
    <cfRule type="cellIs" dxfId="53" priority="78" operator="equal">
      <formula>"NOK"</formula>
    </cfRule>
    <cfRule type="cellIs" dxfId="52" priority="79" operator="equal">
      <formula>"OK"</formula>
    </cfRule>
  </conditionalFormatting>
  <conditionalFormatting sqref="N4">
    <cfRule type="cellIs" dxfId="51" priority="76" operator="equal">
      <formula>"NOK"</formula>
    </cfRule>
    <cfRule type="cellIs" dxfId="50" priority="77" operator="equal">
      <formula>"OK"</formula>
    </cfRule>
  </conditionalFormatting>
  <conditionalFormatting sqref="P4">
    <cfRule type="cellIs" dxfId="49" priority="74" operator="equal">
      <formula>"NOK"</formula>
    </cfRule>
    <cfRule type="cellIs" dxfId="48" priority="75" operator="equal">
      <formula>"OK"</formula>
    </cfRule>
  </conditionalFormatting>
  <conditionalFormatting sqref="R4">
    <cfRule type="cellIs" dxfId="47" priority="72" operator="equal">
      <formula>"NOK"</formula>
    </cfRule>
    <cfRule type="cellIs" dxfId="46" priority="73" operator="equal">
      <formula>"OK"</formula>
    </cfRule>
  </conditionalFormatting>
  <conditionalFormatting sqref="T4">
    <cfRule type="cellIs" dxfId="45" priority="70" operator="equal">
      <formula>"NOK"</formula>
    </cfRule>
    <cfRule type="cellIs" dxfId="44" priority="71" operator="equal">
      <formula>"OK"</formula>
    </cfRule>
  </conditionalFormatting>
  <conditionalFormatting sqref="Y4">
    <cfRule type="cellIs" dxfId="43" priority="66" operator="equal">
      <formula>"NOK"</formula>
    </cfRule>
    <cfRule type="cellIs" dxfId="42" priority="67" operator="equal">
      <formula>"OK"</formula>
    </cfRule>
  </conditionalFormatting>
  <conditionalFormatting sqref="AA4">
    <cfRule type="cellIs" dxfId="41" priority="58" operator="equal">
      <formula>"NOK"</formula>
    </cfRule>
    <cfRule type="cellIs" dxfId="40" priority="59" operator="equal">
      <formula>"OK"</formula>
    </cfRule>
  </conditionalFormatting>
  <conditionalFormatting sqref="AC4">
    <cfRule type="cellIs" dxfId="39" priority="56" operator="equal">
      <formula>"NOK"</formula>
    </cfRule>
    <cfRule type="cellIs" dxfId="38" priority="57" operator="equal">
      <formula>"OK"</formula>
    </cfRule>
  </conditionalFormatting>
  <conditionalFormatting sqref="AE4">
    <cfRule type="cellIs" dxfId="37" priority="54" operator="equal">
      <formula>"NOK"</formula>
    </cfRule>
    <cfRule type="cellIs" dxfId="36" priority="55" operator="equal">
      <formula>"OK"</formula>
    </cfRule>
  </conditionalFormatting>
  <conditionalFormatting sqref="AG4">
    <cfRule type="cellIs" dxfId="35" priority="52" operator="equal">
      <formula>"NOK"</formula>
    </cfRule>
    <cfRule type="cellIs" dxfId="34" priority="53" operator="equal">
      <formula>"OK"</formula>
    </cfRule>
  </conditionalFormatting>
  <conditionalFormatting sqref="AI4">
    <cfRule type="cellIs" dxfId="33" priority="50" operator="equal">
      <formula>"NOK"</formula>
    </cfRule>
    <cfRule type="cellIs" dxfId="32" priority="51" operator="equal">
      <formula>"OK"</formula>
    </cfRule>
  </conditionalFormatting>
  <conditionalFormatting sqref="AK4">
    <cfRule type="cellIs" dxfId="31" priority="48" operator="equal">
      <formula>"NOK"</formula>
    </cfRule>
    <cfRule type="cellIs" dxfId="30" priority="49" operator="equal">
      <formula>"OK"</formula>
    </cfRule>
  </conditionalFormatting>
  <conditionalFormatting sqref="AM4">
    <cfRule type="cellIs" dxfId="29" priority="46" operator="equal">
      <formula>"NOK"</formula>
    </cfRule>
    <cfRule type="cellIs" dxfId="28" priority="47" operator="equal">
      <formula>"OK"</formula>
    </cfRule>
  </conditionalFormatting>
  <conditionalFormatting sqref="J5:J8">
    <cfRule type="cellIs" dxfId="25" priority="42" operator="equal">
      <formula>"NOK"</formula>
    </cfRule>
    <cfRule type="cellIs" dxfId="24" priority="43" operator="equal">
      <formula>"OK"</formula>
    </cfRule>
  </conditionalFormatting>
  <conditionalFormatting sqref="L5:L8">
    <cfRule type="cellIs" dxfId="23" priority="40" operator="equal">
      <formula>"NOK"</formula>
    </cfRule>
    <cfRule type="cellIs" dxfId="22" priority="41" operator="equal">
      <formula>"OK"</formula>
    </cfRule>
  </conditionalFormatting>
  <conditionalFormatting sqref="N5:N8">
    <cfRule type="cellIs" dxfId="21" priority="38" operator="equal">
      <formula>"NOK"</formula>
    </cfRule>
    <cfRule type="cellIs" dxfId="20" priority="39" operator="equal">
      <formula>"OK"</formula>
    </cfRule>
  </conditionalFormatting>
  <conditionalFormatting sqref="P5:P8">
    <cfRule type="cellIs" dxfId="19" priority="36" operator="equal">
      <formula>"NOK"</formula>
    </cfRule>
    <cfRule type="cellIs" dxfId="18" priority="37" operator="equal">
      <formula>"OK"</formula>
    </cfRule>
  </conditionalFormatting>
  <conditionalFormatting sqref="R5:R8">
    <cfRule type="cellIs" dxfId="17" priority="34" operator="equal">
      <formula>"NOK"</formula>
    </cfRule>
    <cfRule type="cellIs" dxfId="16" priority="35" operator="equal">
      <formula>"OK"</formula>
    </cfRule>
  </conditionalFormatting>
  <conditionalFormatting sqref="T5:T8">
    <cfRule type="cellIs" dxfId="15" priority="32" operator="equal">
      <formula>"NOK"</formula>
    </cfRule>
    <cfRule type="cellIs" dxfId="14" priority="33" operator="equal">
      <formula>"OK"</formula>
    </cfRule>
  </conditionalFormatting>
  <conditionalFormatting sqref="A16">
    <cfRule type="cellIs" dxfId="6" priority="6" operator="equal">
      <formula>"NOK"</formula>
    </cfRule>
    <cfRule type="cellIs" dxfId="5" priority="7" operator="equal">
      <formula>"OK"</formula>
    </cfRule>
  </conditionalFormatting>
  <conditionalFormatting sqref="A15">
    <cfRule type="cellIs" dxfId="4" priority="4" operator="equal">
      <formula>"NOK"</formula>
    </cfRule>
    <cfRule type="cellIs" dxfId="3" priority="5" operator="equal">
      <formula>"OK"</formula>
    </cfRule>
  </conditionalFormatting>
  <conditionalFormatting sqref="A17">
    <cfRule type="cellIs" dxfId="2" priority="2" operator="equal">
      <formula>"NOK"</formula>
    </cfRule>
    <cfRule type="cellIs" dxfId="1" priority="3" operator="equal">
      <formula>"OK"</formula>
    </cfRule>
  </conditionalFormatting>
  <conditionalFormatting sqref="A17">
    <cfRule type="cellIs" dxfId="0" priority="1" operator="equal">
      <formula>"PARTIAL"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D86F-5739-49A0-84EA-0D51B000B446}">
  <dimension ref="A1:Z18"/>
  <sheetViews>
    <sheetView zoomScale="80" zoomScaleNormal="80" workbookViewId="0">
      <selection activeCell="H3" sqref="H3"/>
    </sheetView>
  </sheetViews>
  <sheetFormatPr defaultRowHeight="14.4" x14ac:dyDescent="0.55000000000000004"/>
  <cols>
    <col min="1" max="1" width="18.68359375" bestFit="1" customWidth="1"/>
    <col min="2" max="2" width="4.89453125" bestFit="1" customWidth="1"/>
    <col min="3" max="3" width="22.5234375" bestFit="1" customWidth="1"/>
    <col min="4" max="4" width="4.89453125" bestFit="1" customWidth="1"/>
    <col min="5" max="5" width="28.26171875" customWidth="1"/>
    <col min="6" max="6" width="4.89453125" bestFit="1" customWidth="1"/>
    <col min="7" max="7" width="21.89453125" customWidth="1"/>
    <col min="8" max="8" width="8.20703125" customWidth="1"/>
    <col min="9" max="9" width="8.3671875" customWidth="1"/>
    <col min="10" max="10" width="17.5234375" bestFit="1" customWidth="1"/>
    <col min="11" max="11" width="4.9453125" bestFit="1" customWidth="1"/>
    <col min="12" max="12" width="19.7890625" customWidth="1"/>
    <col min="13" max="13" width="4.9453125" bestFit="1" customWidth="1"/>
    <col min="14" max="14" width="31.20703125" customWidth="1"/>
    <col min="15" max="15" width="4.89453125" bestFit="1" customWidth="1"/>
    <col min="16" max="16" width="17.578125" bestFit="1" customWidth="1"/>
    <col min="17" max="17" width="4.9453125" bestFit="1" customWidth="1"/>
    <col min="18" max="18" width="6.9453125" customWidth="1"/>
    <col min="19" max="19" width="17.5234375" bestFit="1" customWidth="1"/>
    <col min="20" max="20" width="4.9453125" bestFit="1" customWidth="1"/>
    <col min="21" max="21" width="19.7890625" bestFit="1" customWidth="1"/>
    <col min="22" max="22" width="4.9453125" bestFit="1" customWidth="1"/>
    <col min="23" max="23" width="30.1015625" customWidth="1"/>
    <col min="24" max="24" width="4.9453125" bestFit="1" customWidth="1"/>
    <col min="25" max="25" width="17.578125" bestFit="1" customWidth="1"/>
    <col min="26" max="26" width="4.9453125" bestFit="1" customWidth="1"/>
  </cols>
  <sheetData>
    <row r="1" spans="1:26" ht="15" thickTop="1" thickBot="1" x14ac:dyDescent="0.6">
      <c r="A1" s="47" t="s">
        <v>6</v>
      </c>
      <c r="B1" s="20"/>
      <c r="C1" s="46"/>
      <c r="D1" s="20"/>
      <c r="E1" s="20"/>
      <c r="F1" s="20"/>
      <c r="G1" s="46"/>
      <c r="H1" s="21"/>
      <c r="I1" s="5"/>
      <c r="J1" s="47" t="s">
        <v>7</v>
      </c>
      <c r="K1" s="46"/>
      <c r="L1" s="46"/>
      <c r="M1" s="46"/>
      <c r="N1" s="46"/>
      <c r="O1" s="46"/>
      <c r="P1" s="46"/>
      <c r="Q1" s="48"/>
      <c r="R1" s="1"/>
      <c r="S1" s="47" t="s">
        <v>33</v>
      </c>
      <c r="T1" s="46"/>
      <c r="U1" s="46"/>
      <c r="V1" s="46"/>
      <c r="W1" s="46"/>
      <c r="X1" s="46"/>
      <c r="Y1" s="46"/>
      <c r="Z1" s="48"/>
    </row>
    <row r="2" spans="1:26" ht="15" thickTop="1" thickBot="1" x14ac:dyDescent="0.6">
      <c r="A2" s="9" t="s">
        <v>3</v>
      </c>
      <c r="B2" s="3" t="s">
        <v>0</v>
      </c>
      <c r="C2" s="9" t="s">
        <v>4</v>
      </c>
      <c r="D2" s="3" t="s">
        <v>0</v>
      </c>
      <c r="E2" s="9" t="s">
        <v>5</v>
      </c>
      <c r="F2" s="3" t="s">
        <v>0</v>
      </c>
      <c r="G2" s="9" t="s">
        <v>19</v>
      </c>
      <c r="H2" s="3" t="s">
        <v>0</v>
      </c>
      <c r="J2" s="9" t="s">
        <v>3</v>
      </c>
      <c r="K2" s="3" t="s">
        <v>0</v>
      </c>
      <c r="L2" s="9" t="s">
        <v>4</v>
      </c>
      <c r="M2" s="3" t="s">
        <v>0</v>
      </c>
      <c r="N2" s="9" t="s">
        <v>5</v>
      </c>
      <c r="O2" s="3" t="s">
        <v>0</v>
      </c>
      <c r="P2" s="9" t="s">
        <v>19</v>
      </c>
      <c r="Q2" s="3" t="s">
        <v>0</v>
      </c>
      <c r="R2" s="49"/>
      <c r="S2" s="9" t="s">
        <v>3</v>
      </c>
      <c r="T2" s="3" t="s">
        <v>0</v>
      </c>
      <c r="U2" s="9" t="s">
        <v>4</v>
      </c>
      <c r="V2" s="3" t="s">
        <v>0</v>
      </c>
      <c r="W2" s="9" t="s">
        <v>5</v>
      </c>
      <c r="X2" s="3" t="s">
        <v>0</v>
      </c>
      <c r="Y2" s="9" t="s">
        <v>19</v>
      </c>
      <c r="Z2" s="3" t="s">
        <v>0</v>
      </c>
    </row>
    <row r="3" spans="1:26" s="4" customFormat="1" ht="82.2" customHeight="1" thickTop="1" thickBot="1" x14ac:dyDescent="0.6">
      <c r="A3" s="15" t="s">
        <v>16</v>
      </c>
      <c r="B3" s="27" t="s">
        <v>34</v>
      </c>
      <c r="C3" s="11" t="s">
        <v>22</v>
      </c>
      <c r="D3" s="27" t="s">
        <v>35</v>
      </c>
      <c r="E3" s="12" t="s">
        <v>67</v>
      </c>
      <c r="F3" s="26" t="s">
        <v>34</v>
      </c>
      <c r="G3" s="6" t="s">
        <v>31</v>
      </c>
      <c r="H3" s="26" t="s">
        <v>57</v>
      </c>
      <c r="J3" s="15" t="s">
        <v>16</v>
      </c>
      <c r="K3" s="27" t="s">
        <v>34</v>
      </c>
      <c r="L3" s="11" t="s">
        <v>22</v>
      </c>
      <c r="M3" s="27" t="s">
        <v>35</v>
      </c>
      <c r="N3" s="12" t="s">
        <v>67</v>
      </c>
      <c r="O3" s="26" t="s">
        <v>34</v>
      </c>
      <c r="P3" s="6" t="s">
        <v>31</v>
      </c>
      <c r="Q3" s="26" t="s">
        <v>34</v>
      </c>
      <c r="R3" s="23"/>
      <c r="S3" s="15" t="s">
        <v>16</v>
      </c>
      <c r="T3" s="27" t="s">
        <v>34</v>
      </c>
      <c r="U3" s="11" t="s">
        <v>22</v>
      </c>
      <c r="V3" s="27" t="s">
        <v>35</v>
      </c>
      <c r="W3" s="12" t="s">
        <v>67</v>
      </c>
      <c r="X3" s="26" t="s">
        <v>34</v>
      </c>
      <c r="Y3" s="6" t="s">
        <v>31</v>
      </c>
      <c r="Z3" s="26" t="s">
        <v>34</v>
      </c>
    </row>
    <row r="4" spans="1:26" s="4" customFormat="1" ht="51.3" customHeight="1" thickTop="1" thickBot="1" x14ac:dyDescent="0.6">
      <c r="A4" s="16" t="s">
        <v>17</v>
      </c>
      <c r="B4" s="24"/>
      <c r="C4" s="10" t="s">
        <v>23</v>
      </c>
      <c r="D4" s="24"/>
      <c r="E4" s="13" t="s">
        <v>66</v>
      </c>
      <c r="F4" s="25"/>
      <c r="G4" s="10"/>
      <c r="H4" s="24"/>
      <c r="J4" s="16" t="s">
        <v>17</v>
      </c>
      <c r="K4" s="24"/>
      <c r="L4" s="10" t="s">
        <v>23</v>
      </c>
      <c r="M4" s="24"/>
      <c r="N4" s="13" t="s">
        <v>66</v>
      </c>
      <c r="O4" s="25"/>
      <c r="P4" s="10"/>
      <c r="Q4" s="24"/>
      <c r="R4" s="23"/>
      <c r="S4" s="16" t="s">
        <v>17</v>
      </c>
      <c r="T4" s="24"/>
      <c r="U4" s="10" t="s">
        <v>23</v>
      </c>
      <c r="V4" s="24"/>
      <c r="W4" s="13" t="s">
        <v>66</v>
      </c>
      <c r="X4" s="25"/>
      <c r="Y4" s="10"/>
      <c r="Z4" s="24"/>
    </row>
    <row r="5" spans="1:26" s="4" customFormat="1" ht="58.2" thickTop="1" thickBot="1" x14ac:dyDescent="0.6">
      <c r="A5" s="15" t="s">
        <v>18</v>
      </c>
      <c r="B5" s="24"/>
      <c r="C5" s="11" t="s">
        <v>24</v>
      </c>
      <c r="D5" s="24"/>
      <c r="E5" s="14" t="s">
        <v>61</v>
      </c>
      <c r="F5" s="25"/>
      <c r="G5" s="11"/>
      <c r="H5" s="24"/>
      <c r="J5" s="15" t="s">
        <v>18</v>
      </c>
      <c r="K5" s="24"/>
      <c r="L5" s="11" t="s">
        <v>24</v>
      </c>
      <c r="M5" s="24"/>
      <c r="N5" s="14" t="s">
        <v>61</v>
      </c>
      <c r="O5" s="25"/>
      <c r="P5" s="11"/>
      <c r="Q5" s="24"/>
      <c r="R5" s="23"/>
      <c r="S5" s="15" t="s">
        <v>18</v>
      </c>
      <c r="T5" s="24"/>
      <c r="U5" s="11" t="s">
        <v>24</v>
      </c>
      <c r="V5" s="24"/>
      <c r="W5" s="14" t="s">
        <v>61</v>
      </c>
      <c r="X5" s="25"/>
      <c r="Y5" s="11"/>
      <c r="Z5" s="24"/>
    </row>
    <row r="6" spans="1:26" s="4" customFormat="1" ht="96" customHeight="1" thickTop="1" thickBot="1" x14ac:dyDescent="0.6">
      <c r="A6" s="16" t="s">
        <v>28</v>
      </c>
      <c r="B6" s="24"/>
      <c r="C6" s="10" t="s">
        <v>25</v>
      </c>
      <c r="D6" s="24"/>
      <c r="E6" s="13" t="s">
        <v>58</v>
      </c>
      <c r="F6" s="25"/>
      <c r="G6" s="10"/>
      <c r="H6" s="24"/>
      <c r="J6" s="16" t="s">
        <v>28</v>
      </c>
      <c r="K6" s="24"/>
      <c r="L6" s="10" t="s">
        <v>25</v>
      </c>
      <c r="M6" s="24"/>
      <c r="N6" s="13" t="s">
        <v>58</v>
      </c>
      <c r="O6" s="25"/>
      <c r="P6" s="10"/>
      <c r="Q6" s="24"/>
      <c r="R6" s="23"/>
      <c r="S6" s="16" t="s">
        <v>28</v>
      </c>
      <c r="T6" s="24"/>
      <c r="U6" s="10" t="s">
        <v>25</v>
      </c>
      <c r="V6" s="24"/>
      <c r="W6" s="13" t="s">
        <v>58</v>
      </c>
      <c r="X6" s="25"/>
      <c r="Y6" s="10"/>
      <c r="Z6" s="24"/>
    </row>
    <row r="7" spans="1:26" s="4" customFormat="1" ht="115.8" thickTop="1" thickBot="1" x14ac:dyDescent="0.6">
      <c r="A7" s="15" t="s">
        <v>8</v>
      </c>
      <c r="B7" s="24"/>
      <c r="C7" s="11" t="s">
        <v>26</v>
      </c>
      <c r="D7" s="24"/>
      <c r="E7" s="6" t="s">
        <v>63</v>
      </c>
      <c r="F7" s="24"/>
      <c r="G7" s="11"/>
      <c r="H7" s="24"/>
      <c r="J7" s="15" t="s">
        <v>8</v>
      </c>
      <c r="K7" s="24"/>
      <c r="L7" s="11" t="s">
        <v>26</v>
      </c>
      <c r="M7" s="24"/>
      <c r="N7" s="6" t="s">
        <v>63</v>
      </c>
      <c r="O7" s="24"/>
      <c r="P7" s="11"/>
      <c r="Q7" s="24"/>
      <c r="R7" s="22"/>
      <c r="S7" s="15" t="s">
        <v>8</v>
      </c>
      <c r="T7" s="24"/>
      <c r="U7" s="11" t="s">
        <v>26</v>
      </c>
      <c r="V7" s="24"/>
      <c r="W7" s="6" t="s">
        <v>63</v>
      </c>
      <c r="X7" s="24"/>
      <c r="Y7" s="11"/>
      <c r="Z7" s="24"/>
    </row>
    <row r="8" spans="1:26" s="4" customFormat="1" ht="72.599999999999994" thickTop="1" thickBot="1" x14ac:dyDescent="0.6">
      <c r="A8" s="16" t="s">
        <v>9</v>
      </c>
      <c r="B8" s="24"/>
      <c r="C8" s="10" t="s">
        <v>12</v>
      </c>
      <c r="D8" s="24"/>
      <c r="E8" s="50" t="s">
        <v>62</v>
      </c>
      <c r="F8" s="24"/>
      <c r="G8" s="10"/>
      <c r="H8" s="24"/>
      <c r="J8" s="16" t="s">
        <v>9</v>
      </c>
      <c r="K8" s="24"/>
      <c r="L8" s="10" t="s">
        <v>12</v>
      </c>
      <c r="M8" s="24"/>
      <c r="N8" s="50" t="s">
        <v>62</v>
      </c>
      <c r="O8" s="24"/>
      <c r="P8" s="10"/>
      <c r="Q8" s="24"/>
      <c r="R8" s="22"/>
      <c r="S8" s="16" t="s">
        <v>9</v>
      </c>
      <c r="T8" s="24"/>
      <c r="U8" s="10" t="s">
        <v>12</v>
      </c>
      <c r="V8" s="24"/>
      <c r="W8" s="50" t="s">
        <v>62</v>
      </c>
      <c r="X8" s="24"/>
      <c r="Y8" s="10"/>
      <c r="Z8" s="24"/>
    </row>
    <row r="9" spans="1:26" s="4" customFormat="1" ht="72.599999999999994" thickTop="1" thickBot="1" x14ac:dyDescent="0.6">
      <c r="A9" s="15" t="s">
        <v>10</v>
      </c>
      <c r="B9" s="24"/>
      <c r="C9" s="11" t="s">
        <v>27</v>
      </c>
      <c r="D9" s="24"/>
      <c r="E9" s="6" t="s">
        <v>64</v>
      </c>
      <c r="F9" s="24"/>
      <c r="G9" s="11"/>
      <c r="H9" s="24"/>
      <c r="J9" s="15" t="s">
        <v>10</v>
      </c>
      <c r="K9" s="24"/>
      <c r="L9" s="11" t="s">
        <v>27</v>
      </c>
      <c r="M9" s="24"/>
      <c r="N9" s="6" t="s">
        <v>64</v>
      </c>
      <c r="O9" s="24"/>
      <c r="P9" s="11"/>
      <c r="Q9" s="24"/>
      <c r="R9" s="22"/>
      <c r="S9" s="15" t="s">
        <v>10</v>
      </c>
      <c r="T9" s="24"/>
      <c r="U9" s="11" t="s">
        <v>27</v>
      </c>
      <c r="V9" s="24"/>
      <c r="W9" s="6" t="s">
        <v>64</v>
      </c>
      <c r="X9" s="24"/>
      <c r="Y9" s="11"/>
      <c r="Z9" s="24"/>
    </row>
    <row r="10" spans="1:26" s="4" customFormat="1" ht="87" thickTop="1" thickBot="1" x14ac:dyDescent="0.6">
      <c r="A10" s="16" t="s">
        <v>11</v>
      </c>
      <c r="B10" s="24"/>
      <c r="C10" s="10" t="s">
        <v>28</v>
      </c>
      <c r="D10" s="24"/>
      <c r="E10" s="51" t="s">
        <v>65</v>
      </c>
      <c r="F10" s="24"/>
      <c r="G10" s="10"/>
      <c r="H10" s="24"/>
      <c r="J10" s="16" t="s">
        <v>11</v>
      </c>
      <c r="K10" s="24"/>
      <c r="L10" s="10" t="s">
        <v>28</v>
      </c>
      <c r="M10" s="24"/>
      <c r="N10" s="51" t="s">
        <v>65</v>
      </c>
      <c r="O10" s="24"/>
      <c r="P10" s="10"/>
      <c r="Q10" s="24"/>
      <c r="R10" s="22"/>
      <c r="S10" s="16" t="s">
        <v>11</v>
      </c>
      <c r="T10" s="24"/>
      <c r="U10" s="10" t="s">
        <v>28</v>
      </c>
      <c r="V10" s="24"/>
      <c r="W10" s="51" t="s">
        <v>65</v>
      </c>
      <c r="X10" s="24"/>
      <c r="Y10" s="10"/>
      <c r="Z10" s="24"/>
    </row>
    <row r="11" spans="1:26" s="4" customFormat="1" ht="15" thickTop="1" thickBot="1" x14ac:dyDescent="0.6">
      <c r="A11" s="15" t="s">
        <v>12</v>
      </c>
      <c r="B11" s="24"/>
      <c r="C11" s="11" t="s">
        <v>29</v>
      </c>
      <c r="D11" s="24"/>
      <c r="E11" s="11"/>
      <c r="F11" s="24"/>
      <c r="G11" s="11"/>
      <c r="H11" s="24"/>
      <c r="J11" s="15" t="s">
        <v>12</v>
      </c>
      <c r="K11" s="24"/>
      <c r="L11" s="11" t="s">
        <v>29</v>
      </c>
      <c r="M11" s="24"/>
      <c r="N11" s="15"/>
      <c r="O11" s="24"/>
      <c r="P11" s="11"/>
      <c r="Q11" s="24"/>
      <c r="R11" s="22"/>
      <c r="S11" s="15" t="s">
        <v>12</v>
      </c>
      <c r="T11" s="24"/>
      <c r="U11" s="11" t="s">
        <v>29</v>
      </c>
      <c r="V11" s="24"/>
      <c r="W11" s="15"/>
      <c r="X11" s="24"/>
      <c r="Y11" s="11"/>
      <c r="Z11" s="24"/>
    </row>
    <row r="12" spans="1:26" s="4" customFormat="1" ht="15" thickTop="1" thickBot="1" x14ac:dyDescent="0.6">
      <c r="A12" s="16" t="s">
        <v>13</v>
      </c>
      <c r="B12" s="24"/>
      <c r="C12" s="10" t="s">
        <v>30</v>
      </c>
      <c r="D12" s="24"/>
      <c r="E12" s="10"/>
      <c r="F12" s="24"/>
      <c r="G12" s="10"/>
      <c r="H12" s="24"/>
      <c r="J12" s="16" t="s">
        <v>13</v>
      </c>
      <c r="K12" s="24"/>
      <c r="L12" s="10" t="s">
        <v>30</v>
      </c>
      <c r="M12" s="24"/>
      <c r="N12" s="16"/>
      <c r="O12" s="24"/>
      <c r="P12" s="10"/>
      <c r="Q12" s="24"/>
      <c r="R12" s="22"/>
      <c r="S12" s="16" t="s">
        <v>13</v>
      </c>
      <c r="T12" s="24"/>
      <c r="U12" s="10" t="s">
        <v>30</v>
      </c>
      <c r="V12" s="24"/>
      <c r="W12" s="16"/>
      <c r="X12" s="24"/>
      <c r="Y12" s="10"/>
      <c r="Z12" s="24"/>
    </row>
    <row r="13" spans="1:26" s="4" customFormat="1" ht="15" thickTop="1" thickBot="1" x14ac:dyDescent="0.6">
      <c r="A13" s="15" t="s">
        <v>20</v>
      </c>
      <c r="B13" s="24"/>
      <c r="C13" s="11"/>
      <c r="D13" s="24"/>
      <c r="E13" s="11"/>
      <c r="F13" s="24"/>
      <c r="G13" s="11"/>
      <c r="H13" s="24"/>
      <c r="J13" s="15" t="s">
        <v>20</v>
      </c>
      <c r="K13" s="24"/>
      <c r="L13" s="11"/>
      <c r="M13" s="24"/>
      <c r="N13" s="15"/>
      <c r="O13" s="24"/>
      <c r="P13" s="11"/>
      <c r="Q13" s="24"/>
      <c r="R13" s="22"/>
      <c r="S13" s="15" t="s">
        <v>20</v>
      </c>
      <c r="T13" s="24"/>
      <c r="U13" s="11"/>
      <c r="V13" s="24"/>
      <c r="W13" s="15"/>
      <c r="X13" s="24"/>
      <c r="Y13" s="11"/>
      <c r="Z13" s="24"/>
    </row>
    <row r="14" spans="1:26" s="4" customFormat="1" ht="15" thickTop="1" thickBot="1" x14ac:dyDescent="0.6">
      <c r="A14" s="16" t="s">
        <v>14</v>
      </c>
      <c r="B14" s="24"/>
      <c r="C14" s="10"/>
      <c r="D14" s="24"/>
      <c r="E14" s="10"/>
      <c r="F14" s="24"/>
      <c r="G14" s="10"/>
      <c r="H14" s="24"/>
      <c r="J14" s="16" t="s">
        <v>14</v>
      </c>
      <c r="K14" s="24"/>
      <c r="L14" s="10"/>
      <c r="M14" s="24"/>
      <c r="N14" s="16"/>
      <c r="O14" s="24"/>
      <c r="P14" s="10"/>
      <c r="Q14" s="24"/>
      <c r="R14" s="22"/>
      <c r="S14" s="16" t="s">
        <v>14</v>
      </c>
      <c r="T14" s="24"/>
      <c r="U14" s="10"/>
      <c r="V14" s="24"/>
      <c r="W14" s="16"/>
      <c r="X14" s="24"/>
      <c r="Y14" s="10"/>
      <c r="Z14" s="24"/>
    </row>
    <row r="15" spans="1:26" s="4" customFormat="1" ht="75.900000000000006" customHeight="1" thickTop="1" thickBot="1" x14ac:dyDescent="0.6">
      <c r="A15" s="14" t="s">
        <v>59</v>
      </c>
      <c r="B15" s="25"/>
      <c r="C15" s="11"/>
      <c r="D15" s="24"/>
      <c r="E15" s="11"/>
      <c r="F15" s="24"/>
      <c r="G15" s="11"/>
      <c r="H15" s="24"/>
      <c r="J15" s="14" t="s">
        <v>21</v>
      </c>
      <c r="K15" s="25"/>
      <c r="L15" s="11"/>
      <c r="M15" s="24"/>
      <c r="N15" s="15"/>
      <c r="O15" s="24"/>
      <c r="P15" s="11"/>
      <c r="Q15" s="24"/>
      <c r="R15" s="22"/>
      <c r="S15" s="14" t="s">
        <v>21</v>
      </c>
      <c r="T15" s="25"/>
      <c r="U15" s="11"/>
      <c r="V15" s="24"/>
      <c r="W15" s="15"/>
      <c r="X15" s="24"/>
      <c r="Y15" s="11"/>
      <c r="Z15" s="24"/>
    </row>
    <row r="16" spans="1:26" s="4" customFormat="1" ht="15" thickTop="1" thickBot="1" x14ac:dyDescent="0.6">
      <c r="A16" s="16" t="s">
        <v>15</v>
      </c>
      <c r="B16" s="24"/>
      <c r="C16" s="10"/>
      <c r="D16" s="24"/>
      <c r="E16" s="16"/>
      <c r="F16" s="24"/>
      <c r="G16" s="10"/>
      <c r="H16" s="24"/>
      <c r="J16" s="16" t="s">
        <v>15</v>
      </c>
      <c r="K16" s="24"/>
      <c r="L16" s="10"/>
      <c r="M16" s="24"/>
      <c r="N16" s="16"/>
      <c r="O16" s="24"/>
      <c r="P16" s="10"/>
      <c r="Q16" s="24"/>
      <c r="R16" s="22"/>
      <c r="S16" s="16" t="s">
        <v>15</v>
      </c>
      <c r="T16" s="24"/>
      <c r="U16" s="10"/>
      <c r="V16" s="24"/>
      <c r="W16" s="16"/>
      <c r="X16" s="24"/>
      <c r="Y16" s="10"/>
      <c r="Z16" s="24"/>
    </row>
    <row r="17" spans="1:26" s="4" customFormat="1" ht="134.69999999999999" customHeight="1" thickTop="1" thickBot="1" x14ac:dyDescent="0.6">
      <c r="A17" s="18" t="s">
        <v>60</v>
      </c>
      <c r="B17" s="25"/>
      <c r="C17" s="19"/>
      <c r="D17" s="24"/>
      <c r="E17" s="17"/>
      <c r="F17" s="24"/>
      <c r="G17" s="19"/>
      <c r="H17" s="24"/>
      <c r="J17" s="18" t="s">
        <v>32</v>
      </c>
      <c r="K17" s="25"/>
      <c r="L17" s="19"/>
      <c r="M17" s="24"/>
      <c r="N17" s="17"/>
      <c r="O17" s="24"/>
      <c r="P17" s="19"/>
      <c r="Q17" s="24"/>
      <c r="R17" s="22"/>
      <c r="S17" s="18" t="s">
        <v>32</v>
      </c>
      <c r="T17" s="25"/>
      <c r="U17" s="19"/>
      <c r="V17" s="24"/>
      <c r="W17" s="17"/>
      <c r="X17" s="24"/>
      <c r="Y17" s="19"/>
      <c r="Z17" s="24"/>
    </row>
    <row r="18" spans="1:26" ht="14.7" thickTop="1" x14ac:dyDescent="0.55000000000000004"/>
  </sheetData>
  <mergeCells count="3">
    <mergeCell ref="A1:H1"/>
    <mergeCell ref="J1:Q1"/>
    <mergeCell ref="S1:Z1"/>
  </mergeCells>
  <conditionalFormatting sqref="B3:B17 D3:D17 F3:F17 H3:H17">
    <cfRule type="cellIs" dxfId="13" priority="6" operator="equal">
      <formula>"NOK"</formula>
    </cfRule>
    <cfRule type="cellIs" dxfId="12" priority="7" operator="equal">
      <formula>"OK"</formula>
    </cfRule>
  </conditionalFormatting>
  <conditionalFormatting sqref="K3:K17 M3:M17 O3:O17 Q3:Q17">
    <cfRule type="cellIs" dxfId="11" priority="4" operator="equal">
      <formula>"NOK"</formula>
    </cfRule>
    <cfRule type="cellIs" dxfId="10" priority="5" operator="equal">
      <formula>"OK"</formula>
    </cfRule>
  </conditionalFormatting>
  <conditionalFormatting sqref="T3:T17 V3:V17 X3:X17 Z3:Z17">
    <cfRule type="cellIs" dxfId="9" priority="2" operator="equal">
      <formula>"NOK"</formula>
    </cfRule>
    <cfRule type="cellIs" dxfId="8" priority="3" operator="equal">
      <formula>"OK"</formula>
    </cfRule>
  </conditionalFormatting>
  <conditionalFormatting sqref="B1:B1048576 D1:D1048576 F1:F1048576 H1:H1048576 K1:K1048576 M1:M1048576 O1:O1048576 Q1:Q1048576 T1:T1048576 V1:V1048576 X1:X1048576 Z1:Z1048576">
    <cfRule type="cellIs" dxfId="7" priority="1" operator="equal">
      <formula>"PARTIAL"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PROVIDER | Upgrade Checklist</vt:lpstr>
      <vt:lpstr>CUSTOMER | Upgrade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Kévin Dos Santos</dc:creator>
  <cp:lastModifiedBy>Kévin Dos Santos</cp:lastModifiedBy>
  <dcterms:created xsi:type="dcterms:W3CDTF">2023-06-19T09:17:56Z</dcterms:created>
  <dcterms:modified xsi:type="dcterms:W3CDTF">2023-06-19T16:44:59Z</dcterms:modified>
</cp:coreProperties>
</file>